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E-101</t>
        </is>
      </c>
      <c r="C2" t="inlineStr">
        <is>
          <t>E-101</t>
        </is>
      </c>
      <c r="D2" t="inlineStr">
        <is>
          <t>Rohan Sharma</t>
        </is>
      </c>
      <c r="E2" s="1" t="inlineStr">
        <is>
          <t>Practice formula</t>
        </is>
      </c>
    </row>
    <row r="3">
      <c r="A3" t="inlineStr">
        <is>
          <t>Priya Singh</t>
        </is>
      </c>
      <c r="B3" t="inlineStr">
        <is>
          <t>E-102</t>
        </is>
      </c>
      <c r="C3" t="inlineStr">
        <is>
          <t>E-104</t>
        </is>
      </c>
      <c r="D3" t="inlineStr">
        <is>
          <t>Neha Kapoor</t>
        </is>
      </c>
      <c r="E3" s="3">
        <f>XLOOKUP(C2, B2:B6, A2:A6, "Missing")</f>
      </c>
    </row>
    <row r="4">
      <c r="A4" t="inlineStr">
        <is>
          <t>Amit Verma</t>
        </is>
      </c>
      <c r="B4" t="inlineStr">
        <is>
          <t>E-103</t>
        </is>
      </c>
      <c r="C4" t="inlineStr">
        <is>
          <t>E-999</t>
        </is>
      </c>
      <c r="D4" t="inlineStr">
        <is>
          <t>Missing (No Error!)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Sharma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XLOOKUP</t>
        </is>
      </c>
    </row>
    <row r="3">
      <c r="A3" s="2" t="inlineStr">
        <is>
          <t>Category</t>
        </is>
      </c>
      <c r="B3" t="inlineStr">
        <is>
          <t>Enhanced Lookup (365)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=XLOOKUP(lookup_value, lookup_array, return_array, [if_not_found], [match_mode], [search_mode])</t>
        </is>
      </c>
    </row>
    <row r="7">
      <c r="A7" s="2" t="inlineStr">
        <is>
          <t>Description</t>
        </is>
      </c>
      <c r="B7" t="inlineStr">
        <is>
          <t>Searches a range or an array and returns an item corresponding to the first match found. Defaults to exact match, allows leftward lookups, and has built-in error handling.</t>
        </is>
      </c>
    </row>
    <row r="8">
      <c r="A8" s="2" t="inlineStr">
        <is>
          <t>Sample formula</t>
        </is>
      </c>
      <c r="B8" t="inlineStr">
        <is>
          <t>=XLOOKUP(C2, B2:B6, A2:A6, "Missing")</t>
        </is>
      </c>
    </row>
    <row r="9">
      <c r="A9" s="2" t="inlineStr">
        <is>
          <t>Expected result</t>
        </is>
      </c>
      <c r="B9" t="inlineStr">
        <is>
          <t>Rohan Sharma</t>
        </is>
      </c>
    </row>
    <row r="10">
      <c r="A10" s="2" t="inlineStr">
        <is>
          <t>Pro tip</t>
        </is>
      </c>
      <c r="B10" t="inlineStr">
        <is>
          <t>To find the most recent transaction date or last log entry, set search_mode to -1 (searches bottom to top).</t>
        </is>
      </c>
    </row>
    <row r="11">
      <c r="A11" s="2" t="inlineStr">
        <is>
          <t>Common pitfall</t>
        </is>
      </c>
      <c r="B11" t="inlineStr">
        <is>
          <t>lookup_array and return_array must be of identical dimension length (e.g. both must span rows 2 through 100); otherwise, #VALUE! is returned.</t>
        </is>
      </c>
    </row>
  </sheetData>
</worksheet>
</file>