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01-Jan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01-Jan</t>
        </is>
      </c>
      <c r="E3" s="3">
        <f>COUNTIFS(B2:B5, "HR", D2:D5, "01-Jan")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02-Jan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HR</t>
        </is>
      </c>
      <c r="C5">
        <v>300</v>
      </c>
      <c r="D5" t="inlineStr">
        <is>
          <t>02-Jan</t>
        </is>
      </c>
      <c r="E5">
        <v>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COUNTIFS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=COUNTIFS(criteria_range1, criteria1, [criteria_range2, criteria2], ...)</t>
        </is>
      </c>
    </row>
    <row r="7">
      <c r="A7" s="2" t="inlineStr">
        <is>
          <t>Description</t>
        </is>
      </c>
      <c r="B7" t="inlineStr">
        <is>
          <t>Applies criteria to cells across multiple ranges and counts the number of times all criteria are met.</t>
        </is>
      </c>
    </row>
    <row r="8">
      <c r="A8" s="2" t="inlineStr">
        <is>
          <t>Sample formula</t>
        </is>
      </c>
      <c r="B8" t="inlineStr">
        <is>
          <t>=COUNTIFS(B2:B5, "HR", D2:D5, "01-Jan")</t>
        </is>
      </c>
    </row>
    <row r="9">
      <c r="A9" s="2" t="inlineStr">
        <is>
          <t>Expected result</t>
        </is>
      </c>
      <c r="B9" t="inlineStr">
        <is>
          <t>1</t>
        </is>
      </c>
    </row>
    <row r="10">
      <c r="A10" s="2" t="inlineStr">
        <is>
          <t>Pro tip</t>
        </is>
      </c>
      <c r="B10" t="inlineStr">
        <is>
          <t>Up to 127 range/criteria pairs can be chained in a single COUNTIFS statement.</t>
        </is>
      </c>
    </row>
    <row r="11">
      <c r="A11" s="2" t="inlineStr">
        <is>
          <t>Common pitfall</t>
        </is>
      </c>
      <c r="B11" t="inlineStr">
        <is>
          <t>Every criteria range must have identical dimensions; otherwise a #VALUE! error occurs.</t>
        </is>
      </c>
    </row>
  </sheetData>
</worksheet>
</file>