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 Sharma</t>
        </is>
      </c>
      <c r="B2" t="inlineStr">
        <is>
          <t>HR</t>
        </is>
      </c>
      <c r="C2">
        <v>350</v>
      </c>
      <c r="D2" t="inlineStr">
        <is>
          <t>Position 1</t>
        </is>
      </c>
      <c r="E2" s="1" t="inlineStr">
        <is>
          <t>Practice formula</t>
        </is>
      </c>
    </row>
    <row r="3">
      <c r="A3" t="inlineStr">
        <is>
          <t>Kabir Verma</t>
        </is>
      </c>
      <c r="B3" t="inlineStr">
        <is>
          <t>IT</t>
        </is>
      </c>
      <c r="C3">
        <v>400</v>
      </c>
      <c r="D3" t="inlineStr">
        <is>
          <t>Position 2 (Match!)</t>
        </is>
      </c>
      <c r="E3" s="3">
        <f>MATCH("Kabir Verma", A2:A5, 0)</f>
      </c>
    </row>
    <row r="4">
      <c r="A4" t="inlineStr">
        <is>
          <t>Meena Gupta</t>
        </is>
      </c>
      <c r="B4" t="inlineStr">
        <is>
          <t>Sales</t>
        </is>
      </c>
      <c r="C4">
        <v>450</v>
      </c>
      <c r="D4" t="inlineStr">
        <is>
          <t>Position 3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2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MATCH</t>
        </is>
      </c>
    </row>
    <row r="3">
      <c r="A3" s="2" t="inlineStr">
        <is>
          <t>Category</t>
        </is>
      </c>
      <c r="B3" t="inlineStr">
        <is>
          <t>Lookup &amp; Reference</t>
        </is>
      </c>
    </row>
    <row r="4">
      <c r="A4" s="2" t="inlineStr">
        <is>
          <t>Level</t>
        </is>
      </c>
      <c r="B4" t="inlineStr">
        <is>
          <t>Advanced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=MATCH(lookup_value, lookup_array, [match_type])</t>
        </is>
      </c>
    </row>
    <row r="7">
      <c r="A7" s="2" t="inlineStr">
        <is>
          <t>Description</t>
        </is>
      </c>
      <c r="B7" t="inlineStr">
        <is>
          <t>Searches for a value in an array and returns its relative position. Often combined with INDEX to create an unbreakable lookup system.</t>
        </is>
      </c>
    </row>
    <row r="8">
      <c r="A8" s="2" t="inlineStr">
        <is>
          <t>Sample formula</t>
        </is>
      </c>
      <c r="B8" t="inlineStr">
        <is>
          <t>=MATCH("Kabir Verma", A2:A5, 0)</t>
        </is>
      </c>
    </row>
    <row r="9">
      <c r="A9" s="2" t="inlineStr">
        <is>
          <t>Expected result</t>
        </is>
      </c>
      <c r="B9" t="inlineStr">
        <is>
          <t>2</t>
        </is>
      </c>
    </row>
    <row r="10">
      <c r="A10" s="2" t="inlineStr">
        <is>
          <t>Pro tip</t>
        </is>
      </c>
      <c r="B10" t="inlineStr">
        <is>
          <t>Pair INDEX and MATCH: =INDEX(B2:B5, MATCH("Kabir Verma", A2:A5, 0)) for unbreakable lookups immune to column insertions.</t>
        </is>
      </c>
    </row>
    <row r="11">
      <c r="A11" s="2" t="inlineStr">
        <is>
          <t>Common pitfall</t>
        </is>
      </c>
      <c r="B11" t="inlineStr">
        <is>
          <t>Lookup_array must be a 1-dimensional range (either 1 column or 1 row), never a 2D block.</t>
        </is>
      </c>
    </row>
  </sheetData>
</worksheet>
</file>