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BX-01</t>
        </is>
      </c>
      <c r="B2">
        <v>34.12</v>
      </c>
      <c r="C2">
        <v>35</v>
      </c>
      <c r="D2" t="inlineStr">
        <is>
          <t>Pushed up to 35</t>
        </is>
      </c>
      <c r="E2" s="1" t="inlineStr">
        <is>
          <t>Practice formula</t>
        </is>
      </c>
    </row>
    <row r="3">
      <c r="A3" t="inlineStr">
        <is>
          <t>BX-02</t>
        </is>
      </c>
      <c r="B3">
        <v>12.01</v>
      </c>
      <c r="C3">
        <v>13</v>
      </c>
      <c r="D3" t="inlineStr">
        <is>
          <t>Even 0.01 pushes up</t>
        </is>
      </c>
      <c r="E3" s="3">
        <f>ROUNDUP(B2, 0)</f>
      </c>
    </row>
    <row r="4">
      <c r="A4" t="inlineStr">
        <is>
          <t>BX-03</t>
        </is>
      </c>
      <c r="B4">
        <v>99.9</v>
      </c>
      <c r="C4">
        <v>100</v>
      </c>
      <c r="D4" t="inlineStr">
        <is>
          <t>Pushed up to 100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35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ROUNDUP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=ROUNDUP(number, num_digits)</t>
        </is>
      </c>
    </row>
    <row r="7">
      <c r="A7" s="2" t="inlineStr">
        <is>
          <t>Description</t>
        </is>
      </c>
      <c r="B7" t="inlineStr">
        <is>
          <t>Behaves like ROUND, except that it always rounds numbers upward away from zero, essential for calculating container counts, shipping crates, and packaging minimums.</t>
        </is>
      </c>
    </row>
    <row r="8">
      <c r="A8" s="2" t="inlineStr">
        <is>
          <t>Sample formula</t>
        </is>
      </c>
      <c r="B8" t="inlineStr">
        <is>
          <t>=ROUNDUP(B2, 0)</t>
        </is>
      </c>
    </row>
    <row r="9">
      <c r="A9" s="2" t="inlineStr">
        <is>
          <t>Expected result</t>
        </is>
      </c>
      <c r="B9" t="inlineStr">
        <is>
          <t>35</t>
        </is>
      </c>
    </row>
    <row r="10">
      <c r="A10" s="2" t="inlineStr">
        <is>
          <t>Pro tip</t>
        </is>
      </c>
      <c r="B10" t="inlineStr">
        <is>
          <t>Use ROUNDUP(val, 0) whenever you need ceiling integers (e.g. calculating billable hours or shipping boxes).</t>
        </is>
      </c>
    </row>
    <row r="11">
      <c r="A11" s="2" t="inlineStr">
        <is>
          <t>Common pitfall</t>
        </is>
      </c>
      <c r="B11" t="inlineStr">
        <is>
          <t>For negative numbers, ROUNDUP rounds away from zero (-3.1 becomes -4, not -3).</t>
        </is>
      </c>
    </row>
  </sheetData>
</worksheet>
</file>