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12:30:45</t>
        </is>
      </c>
      <c r="B2">
        <v>45</v>
      </c>
      <c r="C2">
        <v>0.521354</v>
      </c>
      <c r="D2" t="inlineStr">
        <is>
          <t>Exact second pulled</t>
        </is>
      </c>
      <c r="E2" s="1" t="inlineStr">
        <is>
          <t>Practice formula</t>
        </is>
      </c>
    </row>
    <row r="3">
      <c r="A3" t="inlineStr">
        <is>
          <t>08:15:00</t>
        </is>
      </c>
      <c r="B3">
        <v>0</v>
      </c>
      <c r="C3">
        <v>0.34375</v>
      </c>
      <c r="D3" t="inlineStr">
        <is>
          <t>Zero second mark</t>
        </is>
      </c>
      <c r="E3" s="3">
        <f>SECOND(A2)</f>
      </c>
    </row>
    <row r="4">
      <c r="A4" t="inlineStr">
        <is>
          <t>19:40:18</t>
        </is>
      </c>
      <c r="B4">
        <v>18</v>
      </c>
      <c r="C4">
        <v>0.819653</v>
      </c>
      <c r="D4" t="inlineStr">
        <is>
          <t>Standard event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45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SECOND</t>
        </is>
      </c>
    </row>
    <row r="3">
      <c r="A3" s="2" t="inlineStr">
        <is>
          <t>Category</t>
        </is>
      </c>
      <c r="B3" t="inlineStr">
        <is>
          <t>Date &amp; Time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=SECOND(serial_number)</t>
        </is>
      </c>
    </row>
    <row r="7">
      <c r="A7" s="2" t="inlineStr">
        <is>
          <t>Description</t>
        </is>
      </c>
      <c r="B7" t="inlineStr">
        <is>
          <t>Returns the second component of a time value as an integer ranging from 0 to 59.</t>
        </is>
      </c>
    </row>
    <row r="8">
      <c r="A8" s="2" t="inlineStr">
        <is>
          <t>Sample formula</t>
        </is>
      </c>
      <c r="B8" t="inlineStr">
        <is>
          <t>=SECOND(A2)</t>
        </is>
      </c>
    </row>
    <row r="9">
      <c r="A9" s="2" t="inlineStr">
        <is>
          <t>Expected result</t>
        </is>
      </c>
      <c r="B9" t="inlineStr">
        <is>
          <t>45</t>
        </is>
      </c>
    </row>
    <row r="10">
      <c r="A10" s="2" t="inlineStr">
        <is>
          <t>Pro tip</t>
        </is>
      </c>
      <c r="B10" t="inlineStr">
        <is>
          <t>Combine HOUR, MINUTE, and SECOND to calculate total seconds elapsed: =HOUR(A2)*3600 + MINUTE(A2)*60 + SECOND(A2).</t>
        </is>
      </c>
    </row>
    <row r="11">
      <c r="A11" s="2" t="inlineStr">
        <is>
          <t>Common pitfall</t>
        </is>
      </c>
      <c r="B11" t="inlineStr">
        <is>
          <t>Seconds precision beyond integers (milliseconds) is truncated by SECOND().</t>
        </is>
      </c>
    </row>
  </sheetData>
</worksheet>
</file>